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<sst xmlns="http://schemas.openxmlformats.org/spreadsheetml/2006/main" count="41" uniqueCount="39">
  <si>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附件6</t>
  </si>
  <si>
    <t>四川省“十四五”首批职业教育省级精品在线开放课程推荐汇总表</t>
  </si>
  <si>
    <t>推荐单位名称（公章）：                                                       时间：2022年     月    日</t>
  </si>
  <si>
    <t>序号</t>
  </si>
  <si>
    <t>申报学校名称</t>
  </si>
  <si>
    <t>课程名称</t>
  </si>
  <si>
    <t>课程学分</t>
  </si>
  <si>
    <t>课程负责人</t>
  </si>
  <si>
    <t>职称</t>
  </si>
  <si>
    <t>手机号码</t>
  </si>
  <si>
    <t>专业类代码</t>
  </si>
  <si>
    <t>所属专业名称</t>
  </si>
  <si>
    <t>开课平台</t>
  </si>
  <si>
    <t>课程开设期次</t>
  </si>
  <si>
    <t>选课人数</t>
  </si>
  <si>
    <t>授课总视频长(分)</t>
  </si>
  <si>
    <t>课程链接地址</t>
  </si>
  <si>
    <r>
      <rPr>
        <sz val="12"/>
        <color theme="1"/>
        <rFont val="方正仿宋_GB2312"/>
        <charset val="134"/>
      </rPr>
      <t>是否十三五省级</t>
    </r>
    <r>
      <rPr>
        <sz val="12"/>
        <color theme="1"/>
        <rFont val="方正仿宋_GB2312"/>
        <charset val="134"/>
      </rPr>
      <t>/</t>
    </r>
    <r>
      <rPr>
        <sz val="12"/>
        <color theme="1"/>
        <rFont val="方正仿宋_GB2312"/>
        <charset val="134"/>
      </rPr>
      <t>国家级精品在线开放课程</t>
    </r>
  </si>
  <si>
    <t>中/高职</t>
  </si>
  <si>
    <t>备注</t>
  </si>
  <si>
    <t>**职业技术学院</t>
  </si>
  <si>
    <t>大学英语</t>
  </si>
  <si>
    <t>王老师</t>
  </si>
  <si>
    <t>教授</t>
  </si>
  <si>
    <t>其他</t>
  </si>
  <si>
    <t>智慧职教</t>
  </si>
  <si>
    <t>http://...</t>
  </si>
  <si>
    <t>省级十三五精品在线开放课程</t>
  </si>
  <si>
    <t>高职</t>
  </si>
  <si>
    <t>样例</t>
  </si>
  <si>
    <t>**职业技术学校</t>
  </si>
  <si>
    <t>**机电一体化</t>
  </si>
  <si>
    <t>董老师</t>
  </si>
  <si>
    <t>高级讲师</t>
  </si>
  <si>
    <t>机电一体化技术</t>
  </si>
  <si>
    <t>爱课程</t>
  </si>
  <si>
    <t>否</t>
  </si>
  <si>
    <t>中职</t>
  </si>
  <si>
    <t>说明：
1. 此汇总表打印后与其他需要提交的材料一起上报，PDF和EXCEL版发送指定邮箱；
2. 专业类代码指《职业教育专业目录（2021年）》最新版中的专业类代码，四位数字，公共课没有对应专业的课程填写“1111”，所属专业名称填写“其他”；
3. 课程开设期次指课程在开课平台已运行的完整教学周期次数；
4. 备注栏填写优先推荐选项（见正文通知中“申报名额和范围”第三条中优先推荐内容），如主持人为国家或省级职业院校教师教学能力比赛获奖者。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</si>
</sst>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公文小标宋"/>
      <charset val="134"/>
    </font>
    <font>
      <sz val="16"/>
      <color theme="1"/>
      <name val="宋体"/>
      <charset val="134"/>
      <scheme val="minor"/>
    </font>
    <font>
      <sz val="12"/>
      <color theme="1"/>
      <name val="方正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23" fillId="17" borderId="15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topLeftCell="E1" workbookViewId="0">
      <pane ySplit="2" topLeftCell="A3" activePane="bottomLeft" state="frozen"/>
      <selection/>
      <selection pane="bottomLeft" activeCell="I7" sqref="I7"/>
    </sheetView>
  </sheetViews>
  <sheetFormatPr defaultColWidth="9" defaultRowHeight="14"/>
  <cols>
    <col min="1" max="1" width="5.37272727272727" customWidth="1"/>
    <col min="2" max="2" width="14.7545454545455" customWidth="1"/>
    <col min="3" max="3" width="12.2545454545455" customWidth="1"/>
    <col min="4" max="4" width="6.5" customWidth="1"/>
    <col min="7" max="7" width="12.5" customWidth="1"/>
    <col min="9" max="9" width="15.1818181818182" customWidth="1"/>
    <col min="14" max="14" width="9.75454545454545" customWidth="1"/>
    <col min="15" max="15" width="25.3727272727273" customWidth="1"/>
  </cols>
  <sheetData>
    <row r="1" ht="20.25" customHeight="1" spans="1:1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30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21.75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47.25" spans="1:17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4" t="s">
        <v>15</v>
      </c>
      <c r="N4" s="14" t="s">
        <v>16</v>
      </c>
      <c r="O4" s="6" t="s">
        <v>17</v>
      </c>
      <c r="P4" s="6" t="s">
        <v>18</v>
      </c>
      <c r="Q4" s="6" t="s">
        <v>19</v>
      </c>
    </row>
    <row r="5" ht="23" customHeight="1" spans="1:17">
      <c r="A5" s="7">
        <v>1</v>
      </c>
      <c r="B5" s="8" t="s">
        <v>20</v>
      </c>
      <c r="C5" s="8" t="s">
        <v>21</v>
      </c>
      <c r="D5" s="7">
        <v>3</v>
      </c>
      <c r="E5" s="8" t="s">
        <v>22</v>
      </c>
      <c r="F5" s="8" t="s">
        <v>23</v>
      </c>
      <c r="G5" s="8">
        <v>19919919999</v>
      </c>
      <c r="H5" s="9">
        <v>1111</v>
      </c>
      <c r="I5" s="2" t="s">
        <v>24</v>
      </c>
      <c r="J5" s="8" t="s">
        <v>25</v>
      </c>
      <c r="K5" s="7">
        <v>6</v>
      </c>
      <c r="L5" s="15">
        <v>3580</v>
      </c>
      <c r="M5" s="10">
        <v>750</v>
      </c>
      <c r="N5" s="11" t="s">
        <v>26</v>
      </c>
      <c r="O5" s="16" t="s">
        <v>27</v>
      </c>
      <c r="P5" s="8" t="s">
        <v>28</v>
      </c>
      <c r="Q5" s="19" t="s">
        <v>29</v>
      </c>
    </row>
    <row r="6" ht="23" customHeight="1" spans="1:17">
      <c r="A6" s="10">
        <v>2</v>
      </c>
      <c r="B6" s="11" t="s">
        <v>30</v>
      </c>
      <c r="C6" s="11" t="s">
        <v>31</v>
      </c>
      <c r="D6" s="10">
        <v>3</v>
      </c>
      <c r="E6" s="11" t="s">
        <v>32</v>
      </c>
      <c r="F6" s="11" t="s">
        <v>33</v>
      </c>
      <c r="G6" s="11">
        <v>18818818888</v>
      </c>
      <c r="H6" s="12">
        <v>4603</v>
      </c>
      <c r="I6" s="11" t="s">
        <v>34</v>
      </c>
      <c r="J6" s="11" t="s">
        <v>35</v>
      </c>
      <c r="K6" s="10">
        <v>4</v>
      </c>
      <c r="L6" s="17">
        <v>5200</v>
      </c>
      <c r="M6" s="10">
        <v>980</v>
      </c>
      <c r="N6" s="11" t="s">
        <v>26</v>
      </c>
      <c r="O6" s="18" t="s">
        <v>36</v>
      </c>
      <c r="P6" s="8" t="s">
        <v>37</v>
      </c>
      <c r="Q6" s="19" t="s">
        <v>29</v>
      </c>
    </row>
    <row r="7" ht="23" customHeight="1" spans="1:17">
      <c r="A7" s="10">
        <v>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8"/>
      <c r="N7" s="8"/>
      <c r="O7" s="11"/>
      <c r="P7" s="8"/>
      <c r="Q7" s="11"/>
    </row>
    <row r="8" ht="23" customHeight="1" spans="1:17">
      <c r="A8" s="10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8"/>
      <c r="Q8" s="11"/>
    </row>
    <row r="9" ht="23" customHeight="1" spans="1:17">
      <c r="A9" s="10">
        <v>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8"/>
      <c r="Q9" s="11"/>
    </row>
    <row r="10" ht="23" customHeight="1" spans="1:17">
      <c r="A10" s="10">
        <v>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8"/>
      <c r="Q10" s="11"/>
    </row>
    <row r="12" ht="72" customHeight="1" spans="1:17">
      <c r="A12" s="13" t="s">
        <v>38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</sheetData>
  <mergeCells count="4">
    <mergeCell ref="A1:Q1"/>
    <mergeCell ref="A2:Q2"/>
    <mergeCell ref="A3:Q3"/>
    <mergeCell ref="A12:Q12"/>
  </mergeCells>
  <conditionalFormatting sqref="P$1:P$1048576">
    <cfRule type="cellIs" priority="1" operator="between">
      <formula>"中职"</formula>
      <formula>"高职"</formula>
    </cfRule>
  </conditionalFormatting>
  <dataValidations count="5">
    <dataValidation type="list" allowBlank="1" showInputMessage="1" showErrorMessage="1" sqref="O$1:O$1048576">
      <formula1>"省级十三五精品在线开放课程,国家级精品在线开放课程,否"</formula1>
    </dataValidation>
    <dataValidation allowBlank="1" showInputMessage="1" showErrorMessage="1" sqref="F$1:F$1048576 K$1:K$1048576"/>
    <dataValidation type="textLength" operator="between" allowBlank="1" showInputMessage="1" showErrorMessage="1" promptTitle="课程负责人手机号码" prompt="请填写11位手机号码" sqref="G$1:G$1048576">
      <formula1>11</formula1>
      <formula2>11</formula2>
    </dataValidation>
    <dataValidation type="textLength" operator="between" allowBlank="1" showInputMessage="1" showErrorMessage="1" errorTitle="专业类代码为4位数字" sqref="H$1:H$1048576">
      <formula1>4</formula1>
      <formula2>4</formula2>
    </dataValidation>
    <dataValidation type="list" allowBlank="1" showInputMessage="1" showErrorMessage="1" sqref="P$1:P$1048576">
      <formula1>"中职,高职"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陈志国</cp:lastModifiedBy>
  <dcterms:created xsi:type="dcterms:W3CDTF">2022-01-10T08:00:00Z</dcterms:created>
  <dcterms:modified xsi:type="dcterms:W3CDTF">2022-01-10T08:51:59Z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2052-11.3.0.9236</vt:lpwstr>
  </property>
</Properties>
</file>